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105" yWindow="-105" windowWidth="23250" windowHeight="12570" tabRatio="774"/>
  </bookViews>
  <sheets>
    <sheet name="Прил 8" sheetId="100" r:id="rId1"/>
  </sheets>
  <definedNames>
    <definedName name="__bookmark_1">#REF!</definedName>
    <definedName name="_xlnm.Print_Area" localSheetId="0">'Прил 8'!$A$1:$J$38</definedName>
  </definedNames>
  <calcPr calcId="144525"/>
</workbook>
</file>

<file path=xl/calcChain.xml><?xml version="1.0" encoding="utf-8"?>
<calcChain xmlns="http://schemas.openxmlformats.org/spreadsheetml/2006/main">
  <c r="J37" i="100" l="1"/>
  <c r="I37" i="100"/>
  <c r="H37" i="100"/>
  <c r="F37" i="100"/>
  <c r="D37" i="100"/>
  <c r="B37" i="100"/>
  <c r="D28" i="100"/>
  <c r="F28" i="100"/>
  <c r="H28" i="100"/>
  <c r="I28" i="100"/>
  <c r="J28" i="100"/>
  <c r="B28" i="100"/>
</calcChain>
</file>

<file path=xl/sharedStrings.xml><?xml version="1.0" encoding="utf-8"?>
<sst xmlns="http://schemas.openxmlformats.org/spreadsheetml/2006/main" count="53" uniqueCount="23">
  <si>
    <t>2021 год</t>
  </si>
  <si>
    <t>(рублей)</t>
  </si>
  <si>
    <t>2022 год</t>
  </si>
  <si>
    <t>2023 год</t>
  </si>
  <si>
    <t>Программа</t>
  </si>
  <si>
    <t>на 2021 год и на плановый период 2022 и 2023 годов</t>
  </si>
  <si>
    <t>Вид заимствований</t>
  </si>
  <si>
    <t>Объемы привлечения средств</t>
  </si>
  <si>
    <t xml:space="preserve">предельные сроки погашения </t>
  </si>
  <si>
    <t>Кредиты, привлеченные от кредитных организаций</t>
  </si>
  <si>
    <t>Бюджетные кредиты из других бюджетов бюджетной системы Российской Федерации</t>
  </si>
  <si>
    <t>Всего</t>
  </si>
  <si>
    <t>1. Программа муниципальных внутренних заимствований</t>
  </si>
  <si>
    <t>-</t>
  </si>
  <si>
    <t>2. Программа муниципальных внешних заимствований</t>
  </si>
  <si>
    <t>Бюджетные кредиты, привлеченные из федерального бюджета в иностранной валюте в рамках целевых иностранных кредитов</t>
  </si>
  <si>
    <t xml:space="preserve">к решению Собрания депутатов муниципального образования 
город Советск Щекинского района "О внесении изменений в
 решение Собрания депутатов от 16 декабря 2020 года №24-76 
"О бюджете   муниципального образования город Советск 
Щекинского района на 2021 год и плановый период 2022 и 2023 годов" 
от 18.02.2021 г.№ 27-88
</t>
  </si>
  <si>
    <t>Приложение № 6</t>
  </si>
  <si>
    <t>Приложение 13</t>
  </si>
  <si>
    <t xml:space="preserve">к решению Собрания депутатов муниципального образования город Советск  Щекинского  района «О бюджете муниципального образования город Советск Щекинского района на 2021 год и плановый период 2022 и 2023 годов» от 16 декабря 2020 г № 24-76
</t>
  </si>
  <si>
    <t>муниципальных заимствований муниципального образования город Советск Щекинского района</t>
  </si>
  <si>
    <t>Объемы привлечения средств  в бюджет муниципального образования город Советск Щекинского района и предельные сроки погашения долговых обязательств, возникающих при осуществлении муниципальных заимствований на 2021 год и на плановый период 2022 и 2023 годов</t>
  </si>
  <si>
    <t>Объемы погашения муниципальных долговых обязательств муниципального образования город Советск Щекинского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</si>
</sst>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[Red]\-#,##0.00\ "/>
    <numFmt numFmtId="166" formatCode="#,##0.0_ ;[Red]\-#,##0.0\ 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i/>
      <sz val="8"/>
      <color indexed="23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sz val="10"/>
      <name val="Arial Cyr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0"/>
      <name val="Arial"/>
      <family val="3"/>
      <charset val="204"/>
    </font>
    <font>
      <sz val="10"/>
      <name val="Arial"/>
      <family val="2"/>
      <charset val="204"/>
    </font>
    <font>
      <sz val="10"/>
      <name val="Times New Roman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3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2" fillId="4" borderId="1" applyNumberFormat="0">
      <alignment horizontal="right" vertical="top"/>
    </xf>
    <xf numFmtId="49" fontId="3" fillId="5" borderId="1">
      <alignment horizontal="left" vertical="top"/>
    </xf>
    <xf numFmtId="49" fontId="4" fillId="0" borderId="1">
      <alignment horizontal="left" vertical="top"/>
    </xf>
    <xf numFmtId="49" fontId="3" fillId="5" borderId="1">
      <alignment horizontal="left" vertical="top"/>
    </xf>
    <xf numFmtId="0" fontId="3" fillId="6" borderId="1">
      <alignment horizontal="left" vertical="top" wrapText="1"/>
    </xf>
    <xf numFmtId="0" fontId="4" fillId="0" borderId="1">
      <alignment horizontal="left" vertical="top" wrapText="1"/>
    </xf>
    <xf numFmtId="0" fontId="2" fillId="2" borderId="1">
      <alignment horizontal="left" vertical="top" wrapText="1"/>
    </xf>
    <xf numFmtId="0" fontId="2" fillId="7" borderId="1">
      <alignment horizontal="left" vertical="top" wrapText="1"/>
    </xf>
    <xf numFmtId="0" fontId="3" fillId="8" borderId="1">
      <alignment horizontal="left" vertical="top" wrapText="1"/>
    </xf>
    <xf numFmtId="0" fontId="3" fillId="9" borderId="1">
      <alignment horizontal="left" vertical="top" wrapText="1"/>
    </xf>
    <xf numFmtId="0" fontId="2" fillId="0" borderId="1">
      <alignment horizontal="left" vertical="top" wrapText="1"/>
    </xf>
    <xf numFmtId="0" fontId="3" fillId="9" borderId="1">
      <alignment horizontal="left" vertical="top" wrapText="1"/>
    </xf>
    <xf numFmtId="0" fontId="5" fillId="0" borderId="0">
      <alignment horizontal="left" vertical="top"/>
    </xf>
    <xf numFmtId="0" fontId="2" fillId="3" borderId="2" applyNumberFormat="0">
      <alignment horizontal="right" vertical="top"/>
    </xf>
    <xf numFmtId="0" fontId="2" fillId="2" borderId="2" applyNumberFormat="0">
      <alignment horizontal="right" vertical="top"/>
    </xf>
    <xf numFmtId="0" fontId="2" fillId="0" borderId="1" applyNumberFormat="0">
      <alignment horizontal="right" vertical="top"/>
    </xf>
    <xf numFmtId="0" fontId="2" fillId="2" borderId="2" applyNumberFormat="0">
      <alignment horizontal="right" vertical="top"/>
    </xf>
    <xf numFmtId="0" fontId="2" fillId="0" borderId="1" applyNumberFormat="0">
      <alignment horizontal="right" vertical="top"/>
    </xf>
    <xf numFmtId="0" fontId="2" fillId="3" borderId="2" applyNumberFormat="0">
      <alignment horizontal="right" vertical="top"/>
    </xf>
    <xf numFmtId="0" fontId="2" fillId="7" borderId="2" applyNumberFormat="0">
      <alignment horizontal="right" vertical="top"/>
    </xf>
    <xf numFmtId="0" fontId="2" fillId="0" borderId="1" applyNumberFormat="0">
      <alignment horizontal="right" vertical="top"/>
    </xf>
    <xf numFmtId="0" fontId="2" fillId="7" borderId="2" applyNumberFormat="0">
      <alignment horizontal="right" vertical="top"/>
    </xf>
    <xf numFmtId="49" fontId="6" fillId="10" borderId="1">
      <alignment horizontal="left" vertical="top" wrapText="1"/>
    </xf>
    <xf numFmtId="49" fontId="2" fillId="0" borderId="1">
      <alignment horizontal="left" vertical="top" wrapText="1"/>
    </xf>
    <xf numFmtId="49" fontId="6" fillId="10" borderId="1">
      <alignment horizontal="left" vertical="top" wrapText="1"/>
    </xf>
    <xf numFmtId="164" fontId="7" fillId="0" borderId="0" applyFont="0" applyFill="0" applyBorder="0" applyAlignment="0" applyProtection="0"/>
    <xf numFmtId="0" fontId="3" fillId="9" borderId="1">
      <alignment horizontal="left" vertical="top" wrapText="1"/>
    </xf>
    <xf numFmtId="0" fontId="2" fillId="0" borderId="1">
      <alignment horizontal="left" vertical="top" wrapText="1"/>
    </xf>
    <xf numFmtId="0" fontId="7" fillId="0" borderId="1">
      <alignment horizontal="left" vertical="top" wrapText="1"/>
    </xf>
    <xf numFmtId="0" fontId="3" fillId="9" borderId="1">
      <alignment horizontal="left" vertical="top" wrapText="1"/>
    </xf>
    <xf numFmtId="0" fontId="2" fillId="0" borderId="1">
      <alignment horizontal="left" vertical="top" wrapText="1"/>
    </xf>
    <xf numFmtId="0" fontId="12" fillId="0" borderId="0"/>
    <xf numFmtId="0" fontId="1" fillId="0" borderId="0"/>
    <xf numFmtId="0" fontId="13" fillId="0" borderId="0"/>
    <xf numFmtId="0" fontId="13" fillId="0" borderId="0"/>
    <xf numFmtId="0" fontId="14" fillId="0" borderId="0"/>
  </cellStyleXfs>
  <cellXfs count="28">
    <xf numFmtId="0" fontId="0" fillId="0" borderId="0" xfId="0"/>
    <xf numFmtId="0" fontId="11" fillId="0" borderId="0" xfId="38" applyFont="1"/>
    <xf numFmtId="0" fontId="14" fillId="0" borderId="0" xfId="38"/>
    <xf numFmtId="0" fontId="9" fillId="0" borderId="0" xfId="38" applyFont="1" applyAlignment="1">
      <alignment horizontal="center" wrapText="1"/>
    </xf>
    <xf numFmtId="0" fontId="9" fillId="0" borderId="0" xfId="38" applyFont="1" applyAlignment="1">
      <alignment horizontal="right"/>
    </xf>
    <xf numFmtId="0" fontId="8" fillId="0" borderId="0" xfId="38" applyFont="1" applyAlignment="1">
      <alignment horizontal="left"/>
    </xf>
    <xf numFmtId="0" fontId="8" fillId="0" borderId="0" xfId="38" applyFont="1"/>
    <xf numFmtId="0" fontId="8" fillId="0" borderId="5" xfId="38" applyFont="1" applyBorder="1" applyAlignment="1"/>
    <xf numFmtId="0" fontId="8" fillId="0" borderId="3" xfId="38" applyFont="1" applyBorder="1" applyAlignment="1">
      <alignment horizontal="center" vertical="center" wrapText="1"/>
    </xf>
    <xf numFmtId="0" fontId="8" fillId="0" borderId="3" xfId="38" applyFont="1" applyBorder="1" applyAlignment="1">
      <alignment horizontal="justify" vertical="top" wrapText="1"/>
    </xf>
    <xf numFmtId="165" fontId="8" fillId="0" borderId="3" xfId="38" applyNumberFormat="1" applyFont="1" applyBorder="1" applyAlignment="1">
      <alignment horizontal="right" vertical="top" wrapText="1"/>
    </xf>
    <xf numFmtId="166" fontId="8" fillId="0" borderId="3" xfId="38" applyNumberFormat="1" applyFont="1" applyBorder="1" applyAlignment="1">
      <alignment horizontal="right" vertical="top" wrapText="1"/>
    </xf>
    <xf numFmtId="165" fontId="8" fillId="11" borderId="3" xfId="38" applyNumberFormat="1" applyFont="1" applyFill="1" applyBorder="1" applyAlignment="1">
      <alignment horizontal="right" vertical="top" wrapText="1"/>
    </xf>
    <xf numFmtId="166" fontId="8" fillId="0" borderId="3" xfId="38" applyNumberFormat="1" applyFont="1" applyFill="1" applyBorder="1" applyAlignment="1">
      <alignment horizontal="right" vertical="top" wrapText="1"/>
    </xf>
    <xf numFmtId="0" fontId="8" fillId="0" borderId="3" xfId="38" applyFont="1" applyBorder="1" applyAlignment="1">
      <alignment vertical="top" wrapText="1"/>
    </xf>
    <xf numFmtId="0" fontId="8" fillId="0" borderId="0" xfId="38" applyFont="1" applyAlignment="1">
      <alignment horizontal="right"/>
    </xf>
    <xf numFmtId="0" fontId="8" fillId="0" borderId="0" xfId="38" applyFont="1" applyAlignment="1">
      <alignment horizontal="center"/>
    </xf>
    <xf numFmtId="0" fontId="10" fillId="0" borderId="0" xfId="38" applyFont="1" applyAlignment="1">
      <alignment horizontal="center"/>
    </xf>
    <xf numFmtId="0" fontId="8" fillId="0" borderId="0" xfId="38" applyFont="1" applyAlignment="1"/>
    <xf numFmtId="0" fontId="9" fillId="0" borderId="0" xfId="38" applyFont="1" applyAlignment="1">
      <alignment horizontal="center"/>
    </xf>
    <xf numFmtId="0" fontId="8" fillId="0" borderId="0" xfId="38" applyFont="1" applyAlignment="1">
      <alignment horizontal="center" wrapText="1"/>
    </xf>
    <xf numFmtId="0" fontId="8" fillId="0" borderId="0" xfId="38" applyFont="1" applyAlignment="1">
      <alignment horizontal="center"/>
    </xf>
    <xf numFmtId="0" fontId="8" fillId="0" borderId="7" xfId="38" applyFont="1" applyBorder="1" applyAlignment="1">
      <alignment horizontal="center" vertical="center" wrapText="1"/>
    </xf>
    <xf numFmtId="0" fontId="8" fillId="0" borderId="8" xfId="38" applyFont="1" applyBorder="1" applyAlignment="1">
      <alignment horizontal="center" vertical="center" wrapText="1"/>
    </xf>
    <xf numFmtId="0" fontId="9" fillId="0" borderId="0" xfId="38" applyFont="1" applyAlignment="1">
      <alignment horizontal="center" wrapText="1"/>
    </xf>
    <xf numFmtId="0" fontId="8" fillId="0" borderId="3" xfId="38" applyFont="1" applyBorder="1" applyAlignment="1">
      <alignment horizontal="center" vertical="top" wrapText="1"/>
    </xf>
    <xf numFmtId="0" fontId="8" fillId="0" borderId="4" xfId="38" applyFont="1" applyBorder="1" applyAlignment="1">
      <alignment horizontal="center" vertical="top" wrapText="1"/>
    </xf>
    <xf numFmtId="0" fontId="8" fillId="0" borderId="6" xfId="38" applyFont="1" applyBorder="1" applyAlignment="1">
      <alignment horizontal="center" vertical="top" wrapText="1"/>
    </xf>
  </cellXfs>
  <cellStyles count="39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ки полей_431_1917_Доходы" xfId="6"/>
    <cellStyle name="Заголовок меры" xfId="7"/>
    <cellStyle name="Заголовок показателя [печать]" xfId="8"/>
    <cellStyle name="Заголовок показателя константы" xfId="9"/>
    <cellStyle name="Заголовок результата расчета" xfId="10"/>
    <cellStyle name="Заголовок свободного показателя" xfId="11"/>
    <cellStyle name="Значение фильтра" xfId="12"/>
    <cellStyle name="Значение фильтра [печать]" xfId="13"/>
    <cellStyle name="Значение фильтра_431_1917_Доходы" xfId="14"/>
    <cellStyle name="Информация о задаче" xfId="15"/>
    <cellStyle name="Обычный" xfId="0" builtinId="0"/>
    <cellStyle name="Обычный 2" xfId="34"/>
    <cellStyle name="Обычный 2 2" xfId="36"/>
    <cellStyle name="Обычный 2 2 2" xfId="37"/>
    <cellStyle name="Обычный 3" xfId="35"/>
    <cellStyle name="Обычный 4" xfId="38"/>
    <cellStyle name="Отдельная ячейка" xfId="16"/>
    <cellStyle name="Отдельная ячейка - константа" xfId="17"/>
    <cellStyle name="Отдельная ячейка - константа [печать]" xfId="18"/>
    <cellStyle name="Отдельная ячейка - константа_431_1917_Доходы" xfId="19"/>
    <cellStyle name="Отдельная ячейка [печать]" xfId="20"/>
    <cellStyle name="Отдельная ячейка_431_1917_Доходы" xfId="21"/>
    <cellStyle name="Отдельная ячейка-результат" xfId="22"/>
    <cellStyle name="Отдельная ячейка-результат [печать]" xfId="23"/>
    <cellStyle name="Отдельная ячейка-результат_431_1917_Доходы" xfId="24"/>
    <cellStyle name="Свойства элементов измерения" xfId="25"/>
    <cellStyle name="Свойства элементов измерения [печать]" xfId="26"/>
    <cellStyle name="Свойства элементов измерения_431_1917_Доходы" xfId="27"/>
    <cellStyle name="Финансовый 2" xfId="28"/>
    <cellStyle name="Элементы осей" xfId="29"/>
    <cellStyle name="Элементы осей [печать]" xfId="30"/>
    <cellStyle name="Элементы осей [печать] 2" xfId="31"/>
    <cellStyle name="Элементы осей [печать] 2 2" xfId="33"/>
    <cellStyle name="Элементы осей_431_1917_Доходы" xfId="32"/>
  </cellStyles>
  <dxfs count="0"/>
  <tableStyles count="0" defaultTableStyle="TableStyleMedium2" defaultPivotStyle="PivotStyleLight16"/>
  <colors>
    <mruColors>
      <color rgb="FF008080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L37"/>
  <sheetViews>
    <sheetView tabSelected="1" view="pageBreakPreview" topLeftCell="A28" zoomScaleNormal="100" zoomScaleSheetLayoutView="100" workbookViewId="0">
      <selection activeCell="H30" sqref="H30"/>
    </sheetView>
  </sheetViews>
  <sheetFormatPr defaultRowHeight="12.75" x14ac:dyDescent="0.2"/>
  <cols>
    <col min="1" max="1" width="42" style="2" customWidth="1"/>
    <col min="2" max="2" width="21.7109375" style="2" customWidth="1"/>
    <col min="3" max="3" width="16.5703125" style="2" customWidth="1"/>
    <col min="4" max="4" width="22.5703125" style="2" bestFit="1" customWidth="1"/>
    <col min="5" max="5" width="16.5703125" style="2" customWidth="1"/>
    <col min="6" max="6" width="21.28515625" style="2" customWidth="1"/>
    <col min="7" max="7" width="15.5703125" style="2" customWidth="1"/>
    <col min="8" max="8" width="20.140625" style="2" customWidth="1"/>
    <col min="9" max="10" width="21.28515625" style="2" customWidth="1"/>
    <col min="11" max="256" width="9.140625" style="2"/>
    <col min="257" max="257" width="42" style="2" customWidth="1"/>
    <col min="258" max="258" width="21.7109375" style="2" customWidth="1"/>
    <col min="259" max="259" width="16.5703125" style="2" customWidth="1"/>
    <col min="260" max="260" width="22.5703125" style="2" bestFit="1" customWidth="1"/>
    <col min="261" max="261" width="16.5703125" style="2" customWidth="1"/>
    <col min="262" max="262" width="21.28515625" style="2" customWidth="1"/>
    <col min="263" max="263" width="16.5703125" style="2" customWidth="1"/>
    <col min="264" max="266" width="21.28515625" style="2" customWidth="1"/>
    <col min="267" max="512" width="9.140625" style="2"/>
    <col min="513" max="513" width="42" style="2" customWidth="1"/>
    <col min="514" max="514" width="21.7109375" style="2" customWidth="1"/>
    <col min="515" max="515" width="16.5703125" style="2" customWidth="1"/>
    <col min="516" max="516" width="22.5703125" style="2" bestFit="1" customWidth="1"/>
    <col min="517" max="517" width="16.5703125" style="2" customWidth="1"/>
    <col min="518" max="518" width="21.28515625" style="2" customWidth="1"/>
    <col min="519" max="519" width="16.5703125" style="2" customWidth="1"/>
    <col min="520" max="522" width="21.28515625" style="2" customWidth="1"/>
    <col min="523" max="768" width="9.140625" style="2"/>
    <col min="769" max="769" width="42" style="2" customWidth="1"/>
    <col min="770" max="770" width="21.7109375" style="2" customWidth="1"/>
    <col min="771" max="771" width="16.5703125" style="2" customWidth="1"/>
    <col min="772" max="772" width="22.5703125" style="2" bestFit="1" customWidth="1"/>
    <col min="773" max="773" width="16.5703125" style="2" customWidth="1"/>
    <col min="774" max="774" width="21.28515625" style="2" customWidth="1"/>
    <col min="775" max="775" width="16.5703125" style="2" customWidth="1"/>
    <col min="776" max="778" width="21.28515625" style="2" customWidth="1"/>
    <col min="779" max="1024" width="9.140625" style="2"/>
    <col min="1025" max="1025" width="42" style="2" customWidth="1"/>
    <col min="1026" max="1026" width="21.7109375" style="2" customWidth="1"/>
    <col min="1027" max="1027" width="16.5703125" style="2" customWidth="1"/>
    <col min="1028" max="1028" width="22.5703125" style="2" bestFit="1" customWidth="1"/>
    <col min="1029" max="1029" width="16.5703125" style="2" customWidth="1"/>
    <col min="1030" max="1030" width="21.28515625" style="2" customWidth="1"/>
    <col min="1031" max="1031" width="16.5703125" style="2" customWidth="1"/>
    <col min="1032" max="1034" width="21.28515625" style="2" customWidth="1"/>
    <col min="1035" max="1280" width="9.140625" style="2"/>
    <col min="1281" max="1281" width="42" style="2" customWidth="1"/>
    <col min="1282" max="1282" width="21.7109375" style="2" customWidth="1"/>
    <col min="1283" max="1283" width="16.5703125" style="2" customWidth="1"/>
    <col min="1284" max="1284" width="22.5703125" style="2" bestFit="1" customWidth="1"/>
    <col min="1285" max="1285" width="16.5703125" style="2" customWidth="1"/>
    <col min="1286" max="1286" width="21.28515625" style="2" customWidth="1"/>
    <col min="1287" max="1287" width="16.5703125" style="2" customWidth="1"/>
    <col min="1288" max="1290" width="21.28515625" style="2" customWidth="1"/>
    <col min="1291" max="1536" width="9.140625" style="2"/>
    <col min="1537" max="1537" width="42" style="2" customWidth="1"/>
    <col min="1538" max="1538" width="21.7109375" style="2" customWidth="1"/>
    <col min="1539" max="1539" width="16.5703125" style="2" customWidth="1"/>
    <col min="1540" max="1540" width="22.5703125" style="2" bestFit="1" customWidth="1"/>
    <col min="1541" max="1541" width="16.5703125" style="2" customWidth="1"/>
    <col min="1542" max="1542" width="21.28515625" style="2" customWidth="1"/>
    <col min="1543" max="1543" width="16.5703125" style="2" customWidth="1"/>
    <col min="1544" max="1546" width="21.28515625" style="2" customWidth="1"/>
    <col min="1547" max="1792" width="9.140625" style="2"/>
    <col min="1793" max="1793" width="42" style="2" customWidth="1"/>
    <col min="1794" max="1794" width="21.7109375" style="2" customWidth="1"/>
    <col min="1795" max="1795" width="16.5703125" style="2" customWidth="1"/>
    <col min="1796" max="1796" width="22.5703125" style="2" bestFit="1" customWidth="1"/>
    <col min="1797" max="1797" width="16.5703125" style="2" customWidth="1"/>
    <col min="1798" max="1798" width="21.28515625" style="2" customWidth="1"/>
    <col min="1799" max="1799" width="16.5703125" style="2" customWidth="1"/>
    <col min="1800" max="1802" width="21.28515625" style="2" customWidth="1"/>
    <col min="1803" max="2048" width="9.140625" style="2"/>
    <col min="2049" max="2049" width="42" style="2" customWidth="1"/>
    <col min="2050" max="2050" width="21.7109375" style="2" customWidth="1"/>
    <col min="2051" max="2051" width="16.5703125" style="2" customWidth="1"/>
    <col min="2052" max="2052" width="22.5703125" style="2" bestFit="1" customWidth="1"/>
    <col min="2053" max="2053" width="16.5703125" style="2" customWidth="1"/>
    <col min="2054" max="2054" width="21.28515625" style="2" customWidth="1"/>
    <col min="2055" max="2055" width="16.5703125" style="2" customWidth="1"/>
    <col min="2056" max="2058" width="21.28515625" style="2" customWidth="1"/>
    <col min="2059" max="2304" width="9.140625" style="2"/>
    <col min="2305" max="2305" width="42" style="2" customWidth="1"/>
    <col min="2306" max="2306" width="21.7109375" style="2" customWidth="1"/>
    <col min="2307" max="2307" width="16.5703125" style="2" customWidth="1"/>
    <col min="2308" max="2308" width="22.5703125" style="2" bestFit="1" customWidth="1"/>
    <col min="2309" max="2309" width="16.5703125" style="2" customWidth="1"/>
    <col min="2310" max="2310" width="21.28515625" style="2" customWidth="1"/>
    <col min="2311" max="2311" width="16.5703125" style="2" customWidth="1"/>
    <col min="2312" max="2314" width="21.28515625" style="2" customWidth="1"/>
    <col min="2315" max="2560" width="9.140625" style="2"/>
    <col min="2561" max="2561" width="42" style="2" customWidth="1"/>
    <col min="2562" max="2562" width="21.7109375" style="2" customWidth="1"/>
    <col min="2563" max="2563" width="16.5703125" style="2" customWidth="1"/>
    <col min="2564" max="2564" width="22.5703125" style="2" bestFit="1" customWidth="1"/>
    <col min="2565" max="2565" width="16.5703125" style="2" customWidth="1"/>
    <col min="2566" max="2566" width="21.28515625" style="2" customWidth="1"/>
    <col min="2567" max="2567" width="16.5703125" style="2" customWidth="1"/>
    <col min="2568" max="2570" width="21.28515625" style="2" customWidth="1"/>
    <col min="2571" max="2816" width="9.140625" style="2"/>
    <col min="2817" max="2817" width="42" style="2" customWidth="1"/>
    <col min="2818" max="2818" width="21.7109375" style="2" customWidth="1"/>
    <col min="2819" max="2819" width="16.5703125" style="2" customWidth="1"/>
    <col min="2820" max="2820" width="22.5703125" style="2" bestFit="1" customWidth="1"/>
    <col min="2821" max="2821" width="16.5703125" style="2" customWidth="1"/>
    <col min="2822" max="2822" width="21.28515625" style="2" customWidth="1"/>
    <col min="2823" max="2823" width="16.5703125" style="2" customWidth="1"/>
    <col min="2824" max="2826" width="21.28515625" style="2" customWidth="1"/>
    <col min="2827" max="3072" width="9.140625" style="2"/>
    <col min="3073" max="3073" width="42" style="2" customWidth="1"/>
    <col min="3074" max="3074" width="21.7109375" style="2" customWidth="1"/>
    <col min="3075" max="3075" width="16.5703125" style="2" customWidth="1"/>
    <col min="3076" max="3076" width="22.5703125" style="2" bestFit="1" customWidth="1"/>
    <col min="3077" max="3077" width="16.5703125" style="2" customWidth="1"/>
    <col min="3078" max="3078" width="21.28515625" style="2" customWidth="1"/>
    <col min="3079" max="3079" width="16.5703125" style="2" customWidth="1"/>
    <col min="3080" max="3082" width="21.28515625" style="2" customWidth="1"/>
    <col min="3083" max="3328" width="9.140625" style="2"/>
    <col min="3329" max="3329" width="42" style="2" customWidth="1"/>
    <col min="3330" max="3330" width="21.7109375" style="2" customWidth="1"/>
    <col min="3331" max="3331" width="16.5703125" style="2" customWidth="1"/>
    <col min="3332" max="3332" width="22.5703125" style="2" bestFit="1" customWidth="1"/>
    <col min="3333" max="3333" width="16.5703125" style="2" customWidth="1"/>
    <col min="3334" max="3334" width="21.28515625" style="2" customWidth="1"/>
    <col min="3335" max="3335" width="16.5703125" style="2" customWidth="1"/>
    <col min="3336" max="3338" width="21.28515625" style="2" customWidth="1"/>
    <col min="3339" max="3584" width="9.140625" style="2"/>
    <col min="3585" max="3585" width="42" style="2" customWidth="1"/>
    <col min="3586" max="3586" width="21.7109375" style="2" customWidth="1"/>
    <col min="3587" max="3587" width="16.5703125" style="2" customWidth="1"/>
    <col min="3588" max="3588" width="22.5703125" style="2" bestFit="1" customWidth="1"/>
    <col min="3589" max="3589" width="16.5703125" style="2" customWidth="1"/>
    <col min="3590" max="3590" width="21.28515625" style="2" customWidth="1"/>
    <col min="3591" max="3591" width="16.5703125" style="2" customWidth="1"/>
    <col min="3592" max="3594" width="21.28515625" style="2" customWidth="1"/>
    <col min="3595" max="3840" width="9.140625" style="2"/>
    <col min="3841" max="3841" width="42" style="2" customWidth="1"/>
    <col min="3842" max="3842" width="21.7109375" style="2" customWidth="1"/>
    <col min="3843" max="3843" width="16.5703125" style="2" customWidth="1"/>
    <col min="3844" max="3844" width="22.5703125" style="2" bestFit="1" customWidth="1"/>
    <col min="3845" max="3845" width="16.5703125" style="2" customWidth="1"/>
    <col min="3846" max="3846" width="21.28515625" style="2" customWidth="1"/>
    <col min="3847" max="3847" width="16.5703125" style="2" customWidth="1"/>
    <col min="3848" max="3850" width="21.28515625" style="2" customWidth="1"/>
    <col min="3851" max="4096" width="9.140625" style="2"/>
    <col min="4097" max="4097" width="42" style="2" customWidth="1"/>
    <col min="4098" max="4098" width="21.7109375" style="2" customWidth="1"/>
    <col min="4099" max="4099" width="16.5703125" style="2" customWidth="1"/>
    <col min="4100" max="4100" width="22.5703125" style="2" bestFit="1" customWidth="1"/>
    <col min="4101" max="4101" width="16.5703125" style="2" customWidth="1"/>
    <col min="4102" max="4102" width="21.28515625" style="2" customWidth="1"/>
    <col min="4103" max="4103" width="16.5703125" style="2" customWidth="1"/>
    <col min="4104" max="4106" width="21.28515625" style="2" customWidth="1"/>
    <col min="4107" max="4352" width="9.140625" style="2"/>
    <col min="4353" max="4353" width="42" style="2" customWidth="1"/>
    <col min="4354" max="4354" width="21.7109375" style="2" customWidth="1"/>
    <col min="4355" max="4355" width="16.5703125" style="2" customWidth="1"/>
    <col min="4356" max="4356" width="22.5703125" style="2" bestFit="1" customWidth="1"/>
    <col min="4357" max="4357" width="16.5703125" style="2" customWidth="1"/>
    <col min="4358" max="4358" width="21.28515625" style="2" customWidth="1"/>
    <col min="4359" max="4359" width="16.5703125" style="2" customWidth="1"/>
    <col min="4360" max="4362" width="21.28515625" style="2" customWidth="1"/>
    <col min="4363" max="4608" width="9.140625" style="2"/>
    <col min="4609" max="4609" width="42" style="2" customWidth="1"/>
    <col min="4610" max="4610" width="21.7109375" style="2" customWidth="1"/>
    <col min="4611" max="4611" width="16.5703125" style="2" customWidth="1"/>
    <col min="4612" max="4612" width="22.5703125" style="2" bestFit="1" customWidth="1"/>
    <col min="4613" max="4613" width="16.5703125" style="2" customWidth="1"/>
    <col min="4614" max="4614" width="21.28515625" style="2" customWidth="1"/>
    <col min="4615" max="4615" width="16.5703125" style="2" customWidth="1"/>
    <col min="4616" max="4618" width="21.28515625" style="2" customWidth="1"/>
    <col min="4619" max="4864" width="9.140625" style="2"/>
    <col min="4865" max="4865" width="42" style="2" customWidth="1"/>
    <col min="4866" max="4866" width="21.7109375" style="2" customWidth="1"/>
    <col min="4867" max="4867" width="16.5703125" style="2" customWidth="1"/>
    <col min="4868" max="4868" width="22.5703125" style="2" bestFit="1" customWidth="1"/>
    <col min="4869" max="4869" width="16.5703125" style="2" customWidth="1"/>
    <col min="4870" max="4870" width="21.28515625" style="2" customWidth="1"/>
    <col min="4871" max="4871" width="16.5703125" style="2" customWidth="1"/>
    <col min="4872" max="4874" width="21.28515625" style="2" customWidth="1"/>
    <col min="4875" max="5120" width="9.140625" style="2"/>
    <col min="5121" max="5121" width="42" style="2" customWidth="1"/>
    <col min="5122" max="5122" width="21.7109375" style="2" customWidth="1"/>
    <col min="5123" max="5123" width="16.5703125" style="2" customWidth="1"/>
    <col min="5124" max="5124" width="22.5703125" style="2" bestFit="1" customWidth="1"/>
    <col min="5125" max="5125" width="16.5703125" style="2" customWidth="1"/>
    <col min="5126" max="5126" width="21.28515625" style="2" customWidth="1"/>
    <col min="5127" max="5127" width="16.5703125" style="2" customWidth="1"/>
    <col min="5128" max="5130" width="21.28515625" style="2" customWidth="1"/>
    <col min="5131" max="5376" width="9.140625" style="2"/>
    <col min="5377" max="5377" width="42" style="2" customWidth="1"/>
    <col min="5378" max="5378" width="21.7109375" style="2" customWidth="1"/>
    <col min="5379" max="5379" width="16.5703125" style="2" customWidth="1"/>
    <col min="5380" max="5380" width="22.5703125" style="2" bestFit="1" customWidth="1"/>
    <col min="5381" max="5381" width="16.5703125" style="2" customWidth="1"/>
    <col min="5382" max="5382" width="21.28515625" style="2" customWidth="1"/>
    <col min="5383" max="5383" width="16.5703125" style="2" customWidth="1"/>
    <col min="5384" max="5386" width="21.28515625" style="2" customWidth="1"/>
    <col min="5387" max="5632" width="9.140625" style="2"/>
    <col min="5633" max="5633" width="42" style="2" customWidth="1"/>
    <col min="5634" max="5634" width="21.7109375" style="2" customWidth="1"/>
    <col min="5635" max="5635" width="16.5703125" style="2" customWidth="1"/>
    <col min="5636" max="5636" width="22.5703125" style="2" bestFit="1" customWidth="1"/>
    <col min="5637" max="5637" width="16.5703125" style="2" customWidth="1"/>
    <col min="5638" max="5638" width="21.28515625" style="2" customWidth="1"/>
    <col min="5639" max="5639" width="16.5703125" style="2" customWidth="1"/>
    <col min="5640" max="5642" width="21.28515625" style="2" customWidth="1"/>
    <col min="5643" max="5888" width="9.140625" style="2"/>
    <col min="5889" max="5889" width="42" style="2" customWidth="1"/>
    <col min="5890" max="5890" width="21.7109375" style="2" customWidth="1"/>
    <col min="5891" max="5891" width="16.5703125" style="2" customWidth="1"/>
    <col min="5892" max="5892" width="22.5703125" style="2" bestFit="1" customWidth="1"/>
    <col min="5893" max="5893" width="16.5703125" style="2" customWidth="1"/>
    <col min="5894" max="5894" width="21.28515625" style="2" customWidth="1"/>
    <col min="5895" max="5895" width="16.5703125" style="2" customWidth="1"/>
    <col min="5896" max="5898" width="21.28515625" style="2" customWidth="1"/>
    <col min="5899" max="6144" width="9.140625" style="2"/>
    <col min="6145" max="6145" width="42" style="2" customWidth="1"/>
    <col min="6146" max="6146" width="21.7109375" style="2" customWidth="1"/>
    <col min="6147" max="6147" width="16.5703125" style="2" customWidth="1"/>
    <col min="6148" max="6148" width="22.5703125" style="2" bestFit="1" customWidth="1"/>
    <col min="6149" max="6149" width="16.5703125" style="2" customWidth="1"/>
    <col min="6150" max="6150" width="21.28515625" style="2" customWidth="1"/>
    <col min="6151" max="6151" width="16.5703125" style="2" customWidth="1"/>
    <col min="6152" max="6154" width="21.28515625" style="2" customWidth="1"/>
    <col min="6155" max="6400" width="9.140625" style="2"/>
    <col min="6401" max="6401" width="42" style="2" customWidth="1"/>
    <col min="6402" max="6402" width="21.7109375" style="2" customWidth="1"/>
    <col min="6403" max="6403" width="16.5703125" style="2" customWidth="1"/>
    <col min="6404" max="6404" width="22.5703125" style="2" bestFit="1" customWidth="1"/>
    <col min="6405" max="6405" width="16.5703125" style="2" customWidth="1"/>
    <col min="6406" max="6406" width="21.28515625" style="2" customWidth="1"/>
    <col min="6407" max="6407" width="16.5703125" style="2" customWidth="1"/>
    <col min="6408" max="6410" width="21.28515625" style="2" customWidth="1"/>
    <col min="6411" max="6656" width="9.140625" style="2"/>
    <col min="6657" max="6657" width="42" style="2" customWidth="1"/>
    <col min="6658" max="6658" width="21.7109375" style="2" customWidth="1"/>
    <col min="6659" max="6659" width="16.5703125" style="2" customWidth="1"/>
    <col min="6660" max="6660" width="22.5703125" style="2" bestFit="1" customWidth="1"/>
    <col min="6661" max="6661" width="16.5703125" style="2" customWidth="1"/>
    <col min="6662" max="6662" width="21.28515625" style="2" customWidth="1"/>
    <col min="6663" max="6663" width="16.5703125" style="2" customWidth="1"/>
    <col min="6664" max="6666" width="21.28515625" style="2" customWidth="1"/>
    <col min="6667" max="6912" width="9.140625" style="2"/>
    <col min="6913" max="6913" width="42" style="2" customWidth="1"/>
    <col min="6914" max="6914" width="21.7109375" style="2" customWidth="1"/>
    <col min="6915" max="6915" width="16.5703125" style="2" customWidth="1"/>
    <col min="6916" max="6916" width="22.5703125" style="2" bestFit="1" customWidth="1"/>
    <col min="6917" max="6917" width="16.5703125" style="2" customWidth="1"/>
    <col min="6918" max="6918" width="21.28515625" style="2" customWidth="1"/>
    <col min="6919" max="6919" width="16.5703125" style="2" customWidth="1"/>
    <col min="6920" max="6922" width="21.28515625" style="2" customWidth="1"/>
    <col min="6923" max="7168" width="9.140625" style="2"/>
    <col min="7169" max="7169" width="42" style="2" customWidth="1"/>
    <col min="7170" max="7170" width="21.7109375" style="2" customWidth="1"/>
    <col min="7171" max="7171" width="16.5703125" style="2" customWidth="1"/>
    <col min="7172" max="7172" width="22.5703125" style="2" bestFit="1" customWidth="1"/>
    <col min="7173" max="7173" width="16.5703125" style="2" customWidth="1"/>
    <col min="7174" max="7174" width="21.28515625" style="2" customWidth="1"/>
    <col min="7175" max="7175" width="16.5703125" style="2" customWidth="1"/>
    <col min="7176" max="7178" width="21.28515625" style="2" customWidth="1"/>
    <col min="7179" max="7424" width="9.140625" style="2"/>
    <col min="7425" max="7425" width="42" style="2" customWidth="1"/>
    <col min="7426" max="7426" width="21.7109375" style="2" customWidth="1"/>
    <col min="7427" max="7427" width="16.5703125" style="2" customWidth="1"/>
    <col min="7428" max="7428" width="22.5703125" style="2" bestFit="1" customWidth="1"/>
    <col min="7429" max="7429" width="16.5703125" style="2" customWidth="1"/>
    <col min="7430" max="7430" width="21.28515625" style="2" customWidth="1"/>
    <col min="7431" max="7431" width="16.5703125" style="2" customWidth="1"/>
    <col min="7432" max="7434" width="21.28515625" style="2" customWidth="1"/>
    <col min="7435" max="7680" width="9.140625" style="2"/>
    <col min="7681" max="7681" width="42" style="2" customWidth="1"/>
    <col min="7682" max="7682" width="21.7109375" style="2" customWidth="1"/>
    <col min="7683" max="7683" width="16.5703125" style="2" customWidth="1"/>
    <col min="7684" max="7684" width="22.5703125" style="2" bestFit="1" customWidth="1"/>
    <col min="7685" max="7685" width="16.5703125" style="2" customWidth="1"/>
    <col min="7686" max="7686" width="21.28515625" style="2" customWidth="1"/>
    <col min="7687" max="7687" width="16.5703125" style="2" customWidth="1"/>
    <col min="7688" max="7690" width="21.28515625" style="2" customWidth="1"/>
    <col min="7691" max="7936" width="9.140625" style="2"/>
    <col min="7937" max="7937" width="42" style="2" customWidth="1"/>
    <col min="7938" max="7938" width="21.7109375" style="2" customWidth="1"/>
    <col min="7939" max="7939" width="16.5703125" style="2" customWidth="1"/>
    <col min="7940" max="7940" width="22.5703125" style="2" bestFit="1" customWidth="1"/>
    <col min="7941" max="7941" width="16.5703125" style="2" customWidth="1"/>
    <col min="7942" max="7942" width="21.28515625" style="2" customWidth="1"/>
    <col min="7943" max="7943" width="16.5703125" style="2" customWidth="1"/>
    <col min="7944" max="7946" width="21.28515625" style="2" customWidth="1"/>
    <col min="7947" max="8192" width="9.140625" style="2"/>
    <col min="8193" max="8193" width="42" style="2" customWidth="1"/>
    <col min="8194" max="8194" width="21.7109375" style="2" customWidth="1"/>
    <col min="8195" max="8195" width="16.5703125" style="2" customWidth="1"/>
    <col min="8196" max="8196" width="22.5703125" style="2" bestFit="1" customWidth="1"/>
    <col min="8197" max="8197" width="16.5703125" style="2" customWidth="1"/>
    <col min="8198" max="8198" width="21.28515625" style="2" customWidth="1"/>
    <col min="8199" max="8199" width="16.5703125" style="2" customWidth="1"/>
    <col min="8200" max="8202" width="21.28515625" style="2" customWidth="1"/>
    <col min="8203" max="8448" width="9.140625" style="2"/>
    <col min="8449" max="8449" width="42" style="2" customWidth="1"/>
    <col min="8450" max="8450" width="21.7109375" style="2" customWidth="1"/>
    <col min="8451" max="8451" width="16.5703125" style="2" customWidth="1"/>
    <col min="8452" max="8452" width="22.5703125" style="2" bestFit="1" customWidth="1"/>
    <col min="8453" max="8453" width="16.5703125" style="2" customWidth="1"/>
    <col min="8454" max="8454" width="21.28515625" style="2" customWidth="1"/>
    <col min="8455" max="8455" width="16.5703125" style="2" customWidth="1"/>
    <col min="8456" max="8458" width="21.28515625" style="2" customWidth="1"/>
    <col min="8459" max="8704" width="9.140625" style="2"/>
    <col min="8705" max="8705" width="42" style="2" customWidth="1"/>
    <col min="8706" max="8706" width="21.7109375" style="2" customWidth="1"/>
    <col min="8707" max="8707" width="16.5703125" style="2" customWidth="1"/>
    <col min="8708" max="8708" width="22.5703125" style="2" bestFit="1" customWidth="1"/>
    <col min="8709" max="8709" width="16.5703125" style="2" customWidth="1"/>
    <col min="8710" max="8710" width="21.28515625" style="2" customWidth="1"/>
    <col min="8711" max="8711" width="16.5703125" style="2" customWidth="1"/>
    <col min="8712" max="8714" width="21.28515625" style="2" customWidth="1"/>
    <col min="8715" max="8960" width="9.140625" style="2"/>
    <col min="8961" max="8961" width="42" style="2" customWidth="1"/>
    <col min="8962" max="8962" width="21.7109375" style="2" customWidth="1"/>
    <col min="8963" max="8963" width="16.5703125" style="2" customWidth="1"/>
    <col min="8964" max="8964" width="22.5703125" style="2" bestFit="1" customWidth="1"/>
    <col min="8965" max="8965" width="16.5703125" style="2" customWidth="1"/>
    <col min="8966" max="8966" width="21.28515625" style="2" customWidth="1"/>
    <col min="8967" max="8967" width="16.5703125" style="2" customWidth="1"/>
    <col min="8968" max="8970" width="21.28515625" style="2" customWidth="1"/>
    <col min="8971" max="9216" width="9.140625" style="2"/>
    <col min="9217" max="9217" width="42" style="2" customWidth="1"/>
    <col min="9218" max="9218" width="21.7109375" style="2" customWidth="1"/>
    <col min="9219" max="9219" width="16.5703125" style="2" customWidth="1"/>
    <col min="9220" max="9220" width="22.5703125" style="2" bestFit="1" customWidth="1"/>
    <col min="9221" max="9221" width="16.5703125" style="2" customWidth="1"/>
    <col min="9222" max="9222" width="21.28515625" style="2" customWidth="1"/>
    <col min="9223" max="9223" width="16.5703125" style="2" customWidth="1"/>
    <col min="9224" max="9226" width="21.28515625" style="2" customWidth="1"/>
    <col min="9227" max="9472" width="9.140625" style="2"/>
    <col min="9473" max="9473" width="42" style="2" customWidth="1"/>
    <col min="9474" max="9474" width="21.7109375" style="2" customWidth="1"/>
    <col min="9475" max="9475" width="16.5703125" style="2" customWidth="1"/>
    <col min="9476" max="9476" width="22.5703125" style="2" bestFit="1" customWidth="1"/>
    <col min="9477" max="9477" width="16.5703125" style="2" customWidth="1"/>
    <col min="9478" max="9478" width="21.28515625" style="2" customWidth="1"/>
    <col min="9479" max="9479" width="16.5703125" style="2" customWidth="1"/>
    <col min="9480" max="9482" width="21.28515625" style="2" customWidth="1"/>
    <col min="9483" max="9728" width="9.140625" style="2"/>
    <col min="9729" max="9729" width="42" style="2" customWidth="1"/>
    <col min="9730" max="9730" width="21.7109375" style="2" customWidth="1"/>
    <col min="9731" max="9731" width="16.5703125" style="2" customWidth="1"/>
    <col min="9732" max="9732" width="22.5703125" style="2" bestFit="1" customWidth="1"/>
    <col min="9733" max="9733" width="16.5703125" style="2" customWidth="1"/>
    <col min="9734" max="9734" width="21.28515625" style="2" customWidth="1"/>
    <col min="9735" max="9735" width="16.5703125" style="2" customWidth="1"/>
    <col min="9736" max="9738" width="21.28515625" style="2" customWidth="1"/>
    <col min="9739" max="9984" width="9.140625" style="2"/>
    <col min="9985" max="9985" width="42" style="2" customWidth="1"/>
    <col min="9986" max="9986" width="21.7109375" style="2" customWidth="1"/>
    <col min="9987" max="9987" width="16.5703125" style="2" customWidth="1"/>
    <col min="9988" max="9988" width="22.5703125" style="2" bestFit="1" customWidth="1"/>
    <col min="9989" max="9989" width="16.5703125" style="2" customWidth="1"/>
    <col min="9990" max="9990" width="21.28515625" style="2" customWidth="1"/>
    <col min="9991" max="9991" width="16.5703125" style="2" customWidth="1"/>
    <col min="9992" max="9994" width="21.28515625" style="2" customWidth="1"/>
    <col min="9995" max="10240" width="9.140625" style="2"/>
    <col min="10241" max="10241" width="42" style="2" customWidth="1"/>
    <col min="10242" max="10242" width="21.7109375" style="2" customWidth="1"/>
    <col min="10243" max="10243" width="16.5703125" style="2" customWidth="1"/>
    <col min="10244" max="10244" width="22.5703125" style="2" bestFit="1" customWidth="1"/>
    <col min="10245" max="10245" width="16.5703125" style="2" customWidth="1"/>
    <col min="10246" max="10246" width="21.28515625" style="2" customWidth="1"/>
    <col min="10247" max="10247" width="16.5703125" style="2" customWidth="1"/>
    <col min="10248" max="10250" width="21.28515625" style="2" customWidth="1"/>
    <col min="10251" max="10496" width="9.140625" style="2"/>
    <col min="10497" max="10497" width="42" style="2" customWidth="1"/>
    <col min="10498" max="10498" width="21.7109375" style="2" customWidth="1"/>
    <col min="10499" max="10499" width="16.5703125" style="2" customWidth="1"/>
    <col min="10500" max="10500" width="22.5703125" style="2" bestFit="1" customWidth="1"/>
    <col min="10501" max="10501" width="16.5703125" style="2" customWidth="1"/>
    <col min="10502" max="10502" width="21.28515625" style="2" customWidth="1"/>
    <col min="10503" max="10503" width="16.5703125" style="2" customWidth="1"/>
    <col min="10504" max="10506" width="21.28515625" style="2" customWidth="1"/>
    <col min="10507" max="10752" width="9.140625" style="2"/>
    <col min="10753" max="10753" width="42" style="2" customWidth="1"/>
    <col min="10754" max="10754" width="21.7109375" style="2" customWidth="1"/>
    <col min="10755" max="10755" width="16.5703125" style="2" customWidth="1"/>
    <col min="10756" max="10756" width="22.5703125" style="2" bestFit="1" customWidth="1"/>
    <col min="10757" max="10757" width="16.5703125" style="2" customWidth="1"/>
    <col min="10758" max="10758" width="21.28515625" style="2" customWidth="1"/>
    <col min="10759" max="10759" width="16.5703125" style="2" customWidth="1"/>
    <col min="10760" max="10762" width="21.28515625" style="2" customWidth="1"/>
    <col min="10763" max="11008" width="9.140625" style="2"/>
    <col min="11009" max="11009" width="42" style="2" customWidth="1"/>
    <col min="11010" max="11010" width="21.7109375" style="2" customWidth="1"/>
    <col min="11011" max="11011" width="16.5703125" style="2" customWidth="1"/>
    <col min="11012" max="11012" width="22.5703125" style="2" bestFit="1" customWidth="1"/>
    <col min="11013" max="11013" width="16.5703125" style="2" customWidth="1"/>
    <col min="11014" max="11014" width="21.28515625" style="2" customWidth="1"/>
    <col min="11015" max="11015" width="16.5703125" style="2" customWidth="1"/>
    <col min="11016" max="11018" width="21.28515625" style="2" customWidth="1"/>
    <col min="11019" max="11264" width="9.140625" style="2"/>
    <col min="11265" max="11265" width="42" style="2" customWidth="1"/>
    <col min="11266" max="11266" width="21.7109375" style="2" customWidth="1"/>
    <col min="11267" max="11267" width="16.5703125" style="2" customWidth="1"/>
    <col min="11268" max="11268" width="22.5703125" style="2" bestFit="1" customWidth="1"/>
    <col min="11269" max="11269" width="16.5703125" style="2" customWidth="1"/>
    <col min="11270" max="11270" width="21.28515625" style="2" customWidth="1"/>
    <col min="11271" max="11271" width="16.5703125" style="2" customWidth="1"/>
    <col min="11272" max="11274" width="21.28515625" style="2" customWidth="1"/>
    <col min="11275" max="11520" width="9.140625" style="2"/>
    <col min="11521" max="11521" width="42" style="2" customWidth="1"/>
    <col min="11522" max="11522" width="21.7109375" style="2" customWidth="1"/>
    <col min="11523" max="11523" width="16.5703125" style="2" customWidth="1"/>
    <col min="11524" max="11524" width="22.5703125" style="2" bestFit="1" customWidth="1"/>
    <col min="11525" max="11525" width="16.5703125" style="2" customWidth="1"/>
    <col min="11526" max="11526" width="21.28515625" style="2" customWidth="1"/>
    <col min="11527" max="11527" width="16.5703125" style="2" customWidth="1"/>
    <col min="11528" max="11530" width="21.28515625" style="2" customWidth="1"/>
    <col min="11531" max="11776" width="9.140625" style="2"/>
    <col min="11777" max="11777" width="42" style="2" customWidth="1"/>
    <col min="11778" max="11778" width="21.7109375" style="2" customWidth="1"/>
    <col min="11779" max="11779" width="16.5703125" style="2" customWidth="1"/>
    <col min="11780" max="11780" width="22.5703125" style="2" bestFit="1" customWidth="1"/>
    <col min="11781" max="11781" width="16.5703125" style="2" customWidth="1"/>
    <col min="11782" max="11782" width="21.28515625" style="2" customWidth="1"/>
    <col min="11783" max="11783" width="16.5703125" style="2" customWidth="1"/>
    <col min="11784" max="11786" width="21.28515625" style="2" customWidth="1"/>
    <col min="11787" max="12032" width="9.140625" style="2"/>
    <col min="12033" max="12033" width="42" style="2" customWidth="1"/>
    <col min="12034" max="12034" width="21.7109375" style="2" customWidth="1"/>
    <col min="12035" max="12035" width="16.5703125" style="2" customWidth="1"/>
    <col min="12036" max="12036" width="22.5703125" style="2" bestFit="1" customWidth="1"/>
    <col min="12037" max="12037" width="16.5703125" style="2" customWidth="1"/>
    <col min="12038" max="12038" width="21.28515625" style="2" customWidth="1"/>
    <col min="12039" max="12039" width="16.5703125" style="2" customWidth="1"/>
    <col min="12040" max="12042" width="21.28515625" style="2" customWidth="1"/>
    <col min="12043" max="12288" width="9.140625" style="2"/>
    <col min="12289" max="12289" width="42" style="2" customWidth="1"/>
    <col min="12290" max="12290" width="21.7109375" style="2" customWidth="1"/>
    <col min="12291" max="12291" width="16.5703125" style="2" customWidth="1"/>
    <col min="12292" max="12292" width="22.5703125" style="2" bestFit="1" customWidth="1"/>
    <col min="12293" max="12293" width="16.5703125" style="2" customWidth="1"/>
    <col min="12294" max="12294" width="21.28515625" style="2" customWidth="1"/>
    <col min="12295" max="12295" width="16.5703125" style="2" customWidth="1"/>
    <col min="12296" max="12298" width="21.28515625" style="2" customWidth="1"/>
    <col min="12299" max="12544" width="9.140625" style="2"/>
    <col min="12545" max="12545" width="42" style="2" customWidth="1"/>
    <col min="12546" max="12546" width="21.7109375" style="2" customWidth="1"/>
    <col min="12547" max="12547" width="16.5703125" style="2" customWidth="1"/>
    <col min="12548" max="12548" width="22.5703125" style="2" bestFit="1" customWidth="1"/>
    <col min="12549" max="12549" width="16.5703125" style="2" customWidth="1"/>
    <col min="12550" max="12550" width="21.28515625" style="2" customWidth="1"/>
    <col min="12551" max="12551" width="16.5703125" style="2" customWidth="1"/>
    <col min="12552" max="12554" width="21.28515625" style="2" customWidth="1"/>
    <col min="12555" max="12800" width="9.140625" style="2"/>
    <col min="12801" max="12801" width="42" style="2" customWidth="1"/>
    <col min="12802" max="12802" width="21.7109375" style="2" customWidth="1"/>
    <col min="12803" max="12803" width="16.5703125" style="2" customWidth="1"/>
    <col min="12804" max="12804" width="22.5703125" style="2" bestFit="1" customWidth="1"/>
    <col min="12805" max="12805" width="16.5703125" style="2" customWidth="1"/>
    <col min="12806" max="12806" width="21.28515625" style="2" customWidth="1"/>
    <col min="12807" max="12807" width="16.5703125" style="2" customWidth="1"/>
    <col min="12808" max="12810" width="21.28515625" style="2" customWidth="1"/>
    <col min="12811" max="13056" width="9.140625" style="2"/>
    <col min="13057" max="13057" width="42" style="2" customWidth="1"/>
    <col min="13058" max="13058" width="21.7109375" style="2" customWidth="1"/>
    <col min="13059" max="13059" width="16.5703125" style="2" customWidth="1"/>
    <col min="13060" max="13060" width="22.5703125" style="2" bestFit="1" customWidth="1"/>
    <col min="13061" max="13061" width="16.5703125" style="2" customWidth="1"/>
    <col min="13062" max="13062" width="21.28515625" style="2" customWidth="1"/>
    <col min="13063" max="13063" width="16.5703125" style="2" customWidth="1"/>
    <col min="13064" max="13066" width="21.28515625" style="2" customWidth="1"/>
    <col min="13067" max="13312" width="9.140625" style="2"/>
    <col min="13313" max="13313" width="42" style="2" customWidth="1"/>
    <col min="13314" max="13314" width="21.7109375" style="2" customWidth="1"/>
    <col min="13315" max="13315" width="16.5703125" style="2" customWidth="1"/>
    <col min="13316" max="13316" width="22.5703125" style="2" bestFit="1" customWidth="1"/>
    <col min="13317" max="13317" width="16.5703125" style="2" customWidth="1"/>
    <col min="13318" max="13318" width="21.28515625" style="2" customWidth="1"/>
    <col min="13319" max="13319" width="16.5703125" style="2" customWidth="1"/>
    <col min="13320" max="13322" width="21.28515625" style="2" customWidth="1"/>
    <col min="13323" max="13568" width="9.140625" style="2"/>
    <col min="13569" max="13569" width="42" style="2" customWidth="1"/>
    <col min="13570" max="13570" width="21.7109375" style="2" customWidth="1"/>
    <col min="13571" max="13571" width="16.5703125" style="2" customWidth="1"/>
    <col min="13572" max="13572" width="22.5703125" style="2" bestFit="1" customWidth="1"/>
    <col min="13573" max="13573" width="16.5703125" style="2" customWidth="1"/>
    <col min="13574" max="13574" width="21.28515625" style="2" customWidth="1"/>
    <col min="13575" max="13575" width="16.5703125" style="2" customWidth="1"/>
    <col min="13576" max="13578" width="21.28515625" style="2" customWidth="1"/>
    <col min="13579" max="13824" width="9.140625" style="2"/>
    <col min="13825" max="13825" width="42" style="2" customWidth="1"/>
    <col min="13826" max="13826" width="21.7109375" style="2" customWidth="1"/>
    <col min="13827" max="13827" width="16.5703125" style="2" customWidth="1"/>
    <col min="13828" max="13828" width="22.5703125" style="2" bestFit="1" customWidth="1"/>
    <col min="13829" max="13829" width="16.5703125" style="2" customWidth="1"/>
    <col min="13830" max="13830" width="21.28515625" style="2" customWidth="1"/>
    <col min="13831" max="13831" width="16.5703125" style="2" customWidth="1"/>
    <col min="13832" max="13834" width="21.28515625" style="2" customWidth="1"/>
    <col min="13835" max="14080" width="9.140625" style="2"/>
    <col min="14081" max="14081" width="42" style="2" customWidth="1"/>
    <col min="14082" max="14082" width="21.7109375" style="2" customWidth="1"/>
    <col min="14083" max="14083" width="16.5703125" style="2" customWidth="1"/>
    <col min="14084" max="14084" width="22.5703125" style="2" bestFit="1" customWidth="1"/>
    <col min="14085" max="14085" width="16.5703125" style="2" customWidth="1"/>
    <col min="14086" max="14086" width="21.28515625" style="2" customWidth="1"/>
    <col min="14087" max="14087" width="16.5703125" style="2" customWidth="1"/>
    <col min="14088" max="14090" width="21.28515625" style="2" customWidth="1"/>
    <col min="14091" max="14336" width="9.140625" style="2"/>
    <col min="14337" max="14337" width="42" style="2" customWidth="1"/>
    <col min="14338" max="14338" width="21.7109375" style="2" customWidth="1"/>
    <col min="14339" max="14339" width="16.5703125" style="2" customWidth="1"/>
    <col min="14340" max="14340" width="22.5703125" style="2" bestFit="1" customWidth="1"/>
    <col min="14341" max="14341" width="16.5703125" style="2" customWidth="1"/>
    <col min="14342" max="14342" width="21.28515625" style="2" customWidth="1"/>
    <col min="14343" max="14343" width="16.5703125" style="2" customWidth="1"/>
    <col min="14344" max="14346" width="21.28515625" style="2" customWidth="1"/>
    <col min="14347" max="14592" width="9.140625" style="2"/>
    <col min="14593" max="14593" width="42" style="2" customWidth="1"/>
    <col min="14594" max="14594" width="21.7109375" style="2" customWidth="1"/>
    <col min="14595" max="14595" width="16.5703125" style="2" customWidth="1"/>
    <col min="14596" max="14596" width="22.5703125" style="2" bestFit="1" customWidth="1"/>
    <col min="14597" max="14597" width="16.5703125" style="2" customWidth="1"/>
    <col min="14598" max="14598" width="21.28515625" style="2" customWidth="1"/>
    <col min="14599" max="14599" width="16.5703125" style="2" customWidth="1"/>
    <col min="14600" max="14602" width="21.28515625" style="2" customWidth="1"/>
    <col min="14603" max="14848" width="9.140625" style="2"/>
    <col min="14849" max="14849" width="42" style="2" customWidth="1"/>
    <col min="14850" max="14850" width="21.7109375" style="2" customWidth="1"/>
    <col min="14851" max="14851" width="16.5703125" style="2" customWidth="1"/>
    <col min="14852" max="14852" width="22.5703125" style="2" bestFit="1" customWidth="1"/>
    <col min="14853" max="14853" width="16.5703125" style="2" customWidth="1"/>
    <col min="14854" max="14854" width="21.28515625" style="2" customWidth="1"/>
    <col min="14855" max="14855" width="16.5703125" style="2" customWidth="1"/>
    <col min="14856" max="14858" width="21.28515625" style="2" customWidth="1"/>
    <col min="14859" max="15104" width="9.140625" style="2"/>
    <col min="15105" max="15105" width="42" style="2" customWidth="1"/>
    <col min="15106" max="15106" width="21.7109375" style="2" customWidth="1"/>
    <col min="15107" max="15107" width="16.5703125" style="2" customWidth="1"/>
    <col min="15108" max="15108" width="22.5703125" style="2" bestFit="1" customWidth="1"/>
    <col min="15109" max="15109" width="16.5703125" style="2" customWidth="1"/>
    <col min="15110" max="15110" width="21.28515625" style="2" customWidth="1"/>
    <col min="15111" max="15111" width="16.5703125" style="2" customWidth="1"/>
    <col min="15112" max="15114" width="21.28515625" style="2" customWidth="1"/>
    <col min="15115" max="15360" width="9.140625" style="2"/>
    <col min="15361" max="15361" width="42" style="2" customWidth="1"/>
    <col min="15362" max="15362" width="21.7109375" style="2" customWidth="1"/>
    <col min="15363" max="15363" width="16.5703125" style="2" customWidth="1"/>
    <col min="15364" max="15364" width="22.5703125" style="2" bestFit="1" customWidth="1"/>
    <col min="15365" max="15365" width="16.5703125" style="2" customWidth="1"/>
    <col min="15366" max="15366" width="21.28515625" style="2" customWidth="1"/>
    <col min="15367" max="15367" width="16.5703125" style="2" customWidth="1"/>
    <col min="15368" max="15370" width="21.28515625" style="2" customWidth="1"/>
    <col min="15371" max="15616" width="9.140625" style="2"/>
    <col min="15617" max="15617" width="42" style="2" customWidth="1"/>
    <col min="15618" max="15618" width="21.7109375" style="2" customWidth="1"/>
    <col min="15619" max="15619" width="16.5703125" style="2" customWidth="1"/>
    <col min="15620" max="15620" width="22.5703125" style="2" bestFit="1" customWidth="1"/>
    <col min="15621" max="15621" width="16.5703125" style="2" customWidth="1"/>
    <col min="15622" max="15622" width="21.28515625" style="2" customWidth="1"/>
    <col min="15623" max="15623" width="16.5703125" style="2" customWidth="1"/>
    <col min="15624" max="15626" width="21.28515625" style="2" customWidth="1"/>
    <col min="15627" max="15872" width="9.140625" style="2"/>
    <col min="15873" max="15873" width="42" style="2" customWidth="1"/>
    <col min="15874" max="15874" width="21.7109375" style="2" customWidth="1"/>
    <col min="15875" max="15875" width="16.5703125" style="2" customWidth="1"/>
    <col min="15876" max="15876" width="22.5703125" style="2" bestFit="1" customWidth="1"/>
    <col min="15877" max="15877" width="16.5703125" style="2" customWidth="1"/>
    <col min="15878" max="15878" width="21.28515625" style="2" customWidth="1"/>
    <col min="15879" max="15879" width="16.5703125" style="2" customWidth="1"/>
    <col min="15880" max="15882" width="21.28515625" style="2" customWidth="1"/>
    <col min="15883" max="16128" width="9.140625" style="2"/>
    <col min="16129" max="16129" width="42" style="2" customWidth="1"/>
    <col min="16130" max="16130" width="21.7109375" style="2" customWidth="1"/>
    <col min="16131" max="16131" width="16.5703125" style="2" customWidth="1"/>
    <col min="16132" max="16132" width="22.5703125" style="2" bestFit="1" customWidth="1"/>
    <col min="16133" max="16133" width="16.5703125" style="2" customWidth="1"/>
    <col min="16134" max="16134" width="21.28515625" style="2" customWidth="1"/>
    <col min="16135" max="16135" width="16.5703125" style="2" customWidth="1"/>
    <col min="16136" max="16138" width="21.28515625" style="2" customWidth="1"/>
    <col min="16139" max="16384" width="9.140625" style="2"/>
  </cols>
  <sheetData>
    <row r="1" spans="1:12" ht="15.75" x14ac:dyDescent="0.25">
      <c r="A1" s="6"/>
      <c r="B1" s="6"/>
      <c r="C1" s="6"/>
      <c r="D1" s="6"/>
      <c r="E1" s="6"/>
      <c r="F1" s="6"/>
      <c r="G1" s="6"/>
      <c r="H1" s="21" t="s">
        <v>17</v>
      </c>
      <c r="I1" s="21"/>
      <c r="J1" s="21"/>
      <c r="K1" s="6"/>
      <c r="L1" s="1"/>
    </row>
    <row r="2" spans="1:12" ht="15.75" x14ac:dyDescent="0.25">
      <c r="A2" s="6"/>
      <c r="B2" s="6"/>
      <c r="C2" s="6"/>
      <c r="D2" s="6"/>
      <c r="E2" s="6"/>
      <c r="F2" s="6"/>
      <c r="G2" s="6"/>
      <c r="H2" s="20" t="s">
        <v>16</v>
      </c>
      <c r="I2" s="21"/>
      <c r="J2" s="21"/>
      <c r="K2" s="6"/>
      <c r="L2" s="1"/>
    </row>
    <row r="3" spans="1:12" ht="15.75" x14ac:dyDescent="0.25">
      <c r="A3" s="6"/>
      <c r="B3" s="6"/>
      <c r="C3" s="6"/>
      <c r="D3" s="6"/>
      <c r="E3" s="6"/>
      <c r="F3" s="6"/>
      <c r="G3" s="6"/>
      <c r="H3" s="21"/>
      <c r="I3" s="21"/>
      <c r="J3" s="21"/>
      <c r="K3" s="6"/>
      <c r="L3" s="1"/>
    </row>
    <row r="4" spans="1:12" ht="15.75" x14ac:dyDescent="0.25">
      <c r="A4" s="6"/>
      <c r="B4" s="6"/>
      <c r="C4" s="6"/>
      <c r="D4" s="6"/>
      <c r="E4" s="6"/>
      <c r="F4" s="6"/>
      <c r="G4" s="6"/>
      <c r="H4" s="21"/>
      <c r="I4" s="21"/>
      <c r="J4" s="21"/>
      <c r="K4" s="6"/>
      <c r="L4" s="1"/>
    </row>
    <row r="5" spans="1:12" ht="15.75" x14ac:dyDescent="0.25">
      <c r="A5" s="6"/>
      <c r="B5" s="6"/>
      <c r="C5" s="6"/>
      <c r="D5" s="6"/>
      <c r="E5" s="6"/>
      <c r="F5" s="6"/>
      <c r="G5" s="6"/>
      <c r="H5" s="21"/>
      <c r="I5" s="21"/>
      <c r="J5" s="21"/>
      <c r="K5" s="6"/>
      <c r="L5" s="1"/>
    </row>
    <row r="6" spans="1:12" ht="15.75" x14ac:dyDescent="0.25">
      <c r="A6" s="6"/>
      <c r="B6" s="6"/>
      <c r="C6" s="6"/>
      <c r="D6" s="6"/>
      <c r="E6" s="6"/>
      <c r="F6" s="6"/>
      <c r="G6" s="6"/>
      <c r="H6" s="21"/>
      <c r="I6" s="21"/>
      <c r="J6" s="21"/>
      <c r="K6" s="6"/>
      <c r="L6" s="1"/>
    </row>
    <row r="7" spans="1:12" s="1" customFormat="1" ht="15.75" x14ac:dyDescent="0.25">
      <c r="A7" s="6"/>
      <c r="B7" s="6"/>
      <c r="C7" s="6"/>
      <c r="D7" s="6"/>
      <c r="E7" s="6"/>
      <c r="F7" s="6"/>
      <c r="G7" s="6"/>
      <c r="H7" s="21"/>
      <c r="I7" s="21"/>
      <c r="J7" s="21"/>
      <c r="K7" s="6"/>
    </row>
    <row r="8" spans="1:12" ht="15.75" x14ac:dyDescent="0.25">
      <c r="A8" s="6"/>
      <c r="B8" s="6"/>
      <c r="C8" s="6"/>
      <c r="D8" s="6"/>
      <c r="E8" s="6"/>
      <c r="F8" s="6"/>
      <c r="G8" s="6"/>
      <c r="H8" s="21"/>
      <c r="I8" s="21"/>
      <c r="J8" s="21"/>
      <c r="K8" s="6"/>
      <c r="L8" s="1"/>
    </row>
    <row r="9" spans="1:12" ht="25.5" customHeight="1" x14ac:dyDescent="0.25">
      <c r="A9" s="6"/>
      <c r="B9" s="6"/>
      <c r="C9" s="6"/>
      <c r="D9" s="6"/>
      <c r="E9" s="6"/>
      <c r="F9" s="6"/>
      <c r="G9" s="6"/>
      <c r="H9" s="21" t="s">
        <v>18</v>
      </c>
      <c r="I9" s="21"/>
      <c r="J9" s="21"/>
      <c r="K9" s="6"/>
      <c r="L9" s="1"/>
    </row>
    <row r="10" spans="1:12" ht="15.75" x14ac:dyDescent="0.25">
      <c r="A10" s="6"/>
      <c r="B10" s="6"/>
      <c r="C10" s="6"/>
      <c r="D10" s="6"/>
      <c r="E10" s="6"/>
      <c r="F10" s="6"/>
      <c r="G10" s="6"/>
      <c r="H10" s="20" t="s">
        <v>19</v>
      </c>
      <c r="I10" s="21"/>
      <c r="J10" s="21"/>
      <c r="K10" s="6"/>
      <c r="L10" s="1"/>
    </row>
    <row r="11" spans="1:12" ht="15.75" x14ac:dyDescent="0.25">
      <c r="A11" s="15"/>
      <c r="B11" s="6"/>
      <c r="C11" s="6"/>
      <c r="D11" s="6"/>
      <c r="E11" s="6"/>
      <c r="F11" s="6"/>
      <c r="G11" s="6"/>
      <c r="H11" s="21"/>
      <c r="I11" s="21"/>
      <c r="J11" s="21"/>
      <c r="K11" s="6"/>
      <c r="L11" s="1"/>
    </row>
    <row r="12" spans="1:12" ht="15.75" x14ac:dyDescent="0.25">
      <c r="A12" s="15"/>
      <c r="B12" s="6"/>
      <c r="C12" s="6"/>
      <c r="D12" s="6"/>
      <c r="E12" s="6"/>
      <c r="F12" s="6"/>
      <c r="G12" s="6"/>
      <c r="H12" s="21"/>
      <c r="I12" s="21"/>
      <c r="J12" s="21"/>
      <c r="K12" s="6"/>
      <c r="L12" s="1"/>
    </row>
    <row r="13" spans="1:12" ht="15.75" x14ac:dyDescent="0.25">
      <c r="A13" s="15"/>
      <c r="B13" s="6"/>
      <c r="C13" s="6"/>
      <c r="D13" s="6"/>
      <c r="E13" s="6"/>
      <c r="F13" s="6"/>
      <c r="G13" s="6"/>
      <c r="H13" s="21"/>
      <c r="I13" s="21"/>
      <c r="J13" s="21"/>
      <c r="K13" s="6"/>
      <c r="L13" s="1"/>
    </row>
    <row r="14" spans="1:12" ht="15.75" x14ac:dyDescent="0.25">
      <c r="A14" s="15"/>
      <c r="B14" s="6"/>
      <c r="C14" s="6"/>
      <c r="D14" s="6"/>
      <c r="E14" s="6"/>
      <c r="F14" s="6"/>
      <c r="G14" s="6"/>
      <c r="H14" s="21"/>
      <c r="I14" s="21"/>
      <c r="J14" s="21"/>
      <c r="K14" s="6"/>
      <c r="L14" s="1"/>
    </row>
    <row r="15" spans="1:12" ht="15.75" x14ac:dyDescent="0.25">
      <c r="A15" s="15"/>
      <c r="B15" s="6"/>
      <c r="C15" s="6"/>
      <c r="D15" s="6"/>
      <c r="E15" s="6"/>
      <c r="F15" s="6"/>
      <c r="G15" s="6"/>
      <c r="H15" s="16"/>
      <c r="I15" s="16"/>
      <c r="J15" s="16"/>
      <c r="K15" s="6"/>
      <c r="L15" s="1"/>
    </row>
    <row r="16" spans="1:12" ht="18.75" x14ac:dyDescent="0.3">
      <c r="A16" s="19" t="s">
        <v>4</v>
      </c>
      <c r="B16" s="19"/>
      <c r="C16" s="19"/>
      <c r="D16" s="19"/>
      <c r="E16" s="19"/>
      <c r="F16" s="19"/>
      <c r="G16" s="19"/>
      <c r="H16" s="19"/>
      <c r="I16" s="19"/>
      <c r="J16" s="19"/>
      <c r="K16" s="6"/>
      <c r="L16" s="1"/>
    </row>
    <row r="17" spans="1:12" ht="18.75" x14ac:dyDescent="0.3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6"/>
      <c r="L17" s="1"/>
    </row>
    <row r="18" spans="1:12" ht="18.75" x14ac:dyDescent="0.3">
      <c r="A18" s="19" t="s">
        <v>5</v>
      </c>
      <c r="B18" s="19"/>
      <c r="C18" s="19"/>
      <c r="D18" s="19"/>
      <c r="E18" s="19"/>
      <c r="F18" s="19"/>
      <c r="G18" s="19"/>
      <c r="H18" s="19"/>
      <c r="I18" s="19"/>
      <c r="J18" s="19"/>
      <c r="K18" s="6"/>
      <c r="L18" s="1"/>
    </row>
    <row r="19" spans="1:12" ht="10.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8"/>
      <c r="L19" s="1"/>
    </row>
    <row r="20" spans="1:12" ht="15.75" x14ac:dyDescent="0.25">
      <c r="A20" s="21" t="s">
        <v>12</v>
      </c>
      <c r="B20" s="21"/>
      <c r="C20" s="21"/>
      <c r="D20" s="21"/>
      <c r="E20" s="21"/>
      <c r="F20" s="21"/>
      <c r="G20" s="21"/>
      <c r="H20" s="21"/>
      <c r="I20" s="21"/>
      <c r="J20" s="21"/>
      <c r="K20" s="18"/>
      <c r="L20" s="1"/>
    </row>
    <row r="21" spans="1:12" ht="10.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1"/>
    </row>
    <row r="22" spans="1:12" ht="15.75" x14ac:dyDescent="0.25">
      <c r="A22" s="5"/>
      <c r="B22" s="6"/>
      <c r="C22" s="6"/>
      <c r="D22" s="6"/>
      <c r="E22" s="6"/>
      <c r="F22" s="6"/>
      <c r="G22" s="6"/>
      <c r="H22" s="7"/>
      <c r="I22" s="7"/>
      <c r="J22" s="7" t="s">
        <v>1</v>
      </c>
      <c r="K22" s="1"/>
      <c r="L22" s="1"/>
    </row>
    <row r="23" spans="1:12" ht="57.75" customHeight="1" x14ac:dyDescent="0.2">
      <c r="A23" s="25" t="s">
        <v>6</v>
      </c>
      <c r="B23" s="25" t="s">
        <v>21</v>
      </c>
      <c r="C23" s="25"/>
      <c r="D23" s="25"/>
      <c r="E23" s="25"/>
      <c r="F23" s="25"/>
      <c r="G23" s="25"/>
      <c r="H23" s="25" t="s">
        <v>22</v>
      </c>
      <c r="I23" s="25"/>
      <c r="J23" s="25"/>
      <c r="K23" s="1"/>
      <c r="L23" s="1"/>
    </row>
    <row r="24" spans="1:12" ht="17.25" customHeight="1" x14ac:dyDescent="0.2">
      <c r="A24" s="25"/>
      <c r="B24" s="26" t="s">
        <v>0</v>
      </c>
      <c r="C24" s="27"/>
      <c r="D24" s="26" t="s">
        <v>2</v>
      </c>
      <c r="E24" s="27"/>
      <c r="F24" s="26" t="s">
        <v>3</v>
      </c>
      <c r="G24" s="27"/>
      <c r="H24" s="22" t="s">
        <v>0</v>
      </c>
      <c r="I24" s="22" t="s">
        <v>2</v>
      </c>
      <c r="J24" s="22" t="s">
        <v>3</v>
      </c>
      <c r="K24" s="1"/>
      <c r="L24" s="1"/>
    </row>
    <row r="25" spans="1:12" ht="59.25" customHeight="1" x14ac:dyDescent="0.2">
      <c r="A25" s="25"/>
      <c r="B25" s="8" t="s">
        <v>7</v>
      </c>
      <c r="C25" s="8" t="s">
        <v>8</v>
      </c>
      <c r="D25" s="8" t="s">
        <v>7</v>
      </c>
      <c r="E25" s="8" t="s">
        <v>8</v>
      </c>
      <c r="F25" s="8" t="s">
        <v>7</v>
      </c>
      <c r="G25" s="8" t="s">
        <v>8</v>
      </c>
      <c r="H25" s="23"/>
      <c r="I25" s="23"/>
      <c r="J25" s="23"/>
      <c r="K25" s="1"/>
      <c r="L25" s="1"/>
    </row>
    <row r="26" spans="1:12" ht="31.5" x14ac:dyDescent="0.2">
      <c r="A26" s="9" t="s">
        <v>9</v>
      </c>
      <c r="B26" s="10">
        <v>0</v>
      </c>
      <c r="C26" s="11" t="s">
        <v>13</v>
      </c>
      <c r="D26" s="10">
        <v>0</v>
      </c>
      <c r="E26" s="11" t="s">
        <v>13</v>
      </c>
      <c r="F26" s="10">
        <v>0</v>
      </c>
      <c r="G26" s="11" t="s">
        <v>13</v>
      </c>
      <c r="H26" s="11">
        <v>0</v>
      </c>
      <c r="I26" s="10">
        <v>0</v>
      </c>
      <c r="J26" s="10">
        <v>0</v>
      </c>
      <c r="K26" s="1"/>
      <c r="L26" s="1"/>
    </row>
    <row r="27" spans="1:12" ht="47.25" x14ac:dyDescent="0.2">
      <c r="A27" s="9" t="s">
        <v>10</v>
      </c>
      <c r="B27" s="12">
        <v>0</v>
      </c>
      <c r="C27" s="13" t="s">
        <v>13</v>
      </c>
      <c r="D27" s="11">
        <v>0</v>
      </c>
      <c r="E27" s="11"/>
      <c r="F27" s="11">
        <v>0</v>
      </c>
      <c r="G27" s="11"/>
      <c r="H27" s="12">
        <v>0</v>
      </c>
      <c r="I27" s="12">
        <v>0</v>
      </c>
      <c r="J27" s="12">
        <v>0</v>
      </c>
      <c r="K27" s="1"/>
      <c r="L27" s="1"/>
    </row>
    <row r="28" spans="1:12" ht="15.75" x14ac:dyDescent="0.2">
      <c r="A28" s="14" t="s">
        <v>11</v>
      </c>
      <c r="B28" s="12">
        <f>SUM(B26:B27)</f>
        <v>0</v>
      </c>
      <c r="C28" s="12"/>
      <c r="D28" s="12">
        <f t="shared" ref="D28:J28" si="0">SUM(D26:D27)</f>
        <v>0</v>
      </c>
      <c r="E28" s="12"/>
      <c r="F28" s="12">
        <f t="shared" si="0"/>
        <v>0</v>
      </c>
      <c r="G28" s="12"/>
      <c r="H28" s="12">
        <f t="shared" si="0"/>
        <v>0</v>
      </c>
      <c r="I28" s="12">
        <f t="shared" si="0"/>
        <v>0</v>
      </c>
      <c r="J28" s="12">
        <f t="shared" si="0"/>
        <v>0</v>
      </c>
      <c r="K28" s="1"/>
      <c r="L28" s="1"/>
    </row>
    <row r="29" spans="1:12" ht="18.75" x14ac:dyDescent="0.3">
      <c r="A29" s="3"/>
      <c r="B29" s="1"/>
      <c r="C29" s="1"/>
      <c r="D29" s="1"/>
      <c r="E29" s="1"/>
      <c r="F29" s="1"/>
      <c r="G29" s="1"/>
      <c r="H29" s="1"/>
      <c r="I29" s="4"/>
      <c r="J29" s="4"/>
      <c r="K29" s="1"/>
      <c r="L29" s="1"/>
    </row>
    <row r="30" spans="1:12" ht="18.75" x14ac:dyDescent="0.3">
      <c r="A30" s="24"/>
      <c r="B30" s="24"/>
      <c r="C30" s="1"/>
      <c r="D30" s="1"/>
      <c r="E30" s="1"/>
      <c r="F30" s="1"/>
      <c r="G30" s="1"/>
      <c r="H30" s="4"/>
      <c r="I30" s="4"/>
      <c r="J30" s="4"/>
      <c r="K30" s="1"/>
      <c r="L30" s="1"/>
    </row>
    <row r="31" spans="1:12" ht="15.75" x14ac:dyDescent="0.25">
      <c r="A31" s="21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1"/>
      <c r="L31" s="1"/>
    </row>
    <row r="32" spans="1:12" ht="15.75" x14ac:dyDescent="0.25">
      <c r="J32" s="7" t="s">
        <v>1</v>
      </c>
    </row>
    <row r="33" spans="1:10" ht="50.25" customHeight="1" x14ac:dyDescent="0.2">
      <c r="A33" s="25" t="s">
        <v>6</v>
      </c>
      <c r="B33" s="25" t="s">
        <v>21</v>
      </c>
      <c r="C33" s="25"/>
      <c r="D33" s="25"/>
      <c r="E33" s="25"/>
      <c r="F33" s="25"/>
      <c r="G33" s="25"/>
      <c r="H33" s="25" t="s">
        <v>22</v>
      </c>
      <c r="I33" s="25"/>
      <c r="J33" s="25"/>
    </row>
    <row r="34" spans="1:10" ht="15.75" x14ac:dyDescent="0.2">
      <c r="A34" s="25"/>
      <c r="B34" s="26" t="s">
        <v>0</v>
      </c>
      <c r="C34" s="27"/>
      <c r="D34" s="26" t="s">
        <v>2</v>
      </c>
      <c r="E34" s="27"/>
      <c r="F34" s="26" t="s">
        <v>3</v>
      </c>
      <c r="G34" s="27"/>
      <c r="H34" s="22" t="s">
        <v>0</v>
      </c>
      <c r="I34" s="22" t="s">
        <v>2</v>
      </c>
      <c r="J34" s="22" t="s">
        <v>3</v>
      </c>
    </row>
    <row r="35" spans="1:10" ht="47.25" x14ac:dyDescent="0.2">
      <c r="A35" s="25"/>
      <c r="B35" s="8" t="s">
        <v>7</v>
      </c>
      <c r="C35" s="8" t="s">
        <v>8</v>
      </c>
      <c r="D35" s="8" t="s">
        <v>7</v>
      </c>
      <c r="E35" s="8" t="s">
        <v>8</v>
      </c>
      <c r="F35" s="8" t="s">
        <v>7</v>
      </c>
      <c r="G35" s="8" t="s">
        <v>8</v>
      </c>
      <c r="H35" s="23"/>
      <c r="I35" s="23"/>
      <c r="J35" s="23"/>
    </row>
    <row r="36" spans="1:10" ht="63" x14ac:dyDescent="0.2">
      <c r="A36" s="9" t="s">
        <v>15</v>
      </c>
      <c r="B36" s="10">
        <v>0</v>
      </c>
      <c r="C36" s="11" t="s">
        <v>13</v>
      </c>
      <c r="D36" s="10">
        <v>0</v>
      </c>
      <c r="E36" s="11" t="s">
        <v>13</v>
      </c>
      <c r="F36" s="10">
        <v>0</v>
      </c>
      <c r="G36" s="11" t="s">
        <v>13</v>
      </c>
      <c r="H36" s="11">
        <v>0</v>
      </c>
      <c r="I36" s="10">
        <v>0</v>
      </c>
      <c r="J36" s="10">
        <v>0</v>
      </c>
    </row>
    <row r="37" spans="1:10" ht="15.75" x14ac:dyDescent="0.2">
      <c r="A37" s="14" t="s">
        <v>11</v>
      </c>
      <c r="B37" s="12">
        <f>SUM(B36:B36)</f>
        <v>0</v>
      </c>
      <c r="C37" s="12"/>
      <c r="D37" s="12">
        <f>SUM(D36:D36)</f>
        <v>0</v>
      </c>
      <c r="E37" s="12"/>
      <c r="F37" s="12">
        <f>SUM(F36:F36)</f>
        <v>0</v>
      </c>
      <c r="G37" s="12"/>
      <c r="H37" s="12">
        <f>SUM(H36:H36)</f>
        <v>0</v>
      </c>
      <c r="I37" s="12">
        <f>SUM(I36:I36)</f>
        <v>0</v>
      </c>
      <c r="J37" s="12">
        <f>SUM(J36:J36)</f>
        <v>0</v>
      </c>
    </row>
  </sheetData>
  <sheetProtection formatCells="0" formatColumns="0" formatRows="0" deleteColumns="0" deleteRows="0"/>
  <mergeCells count="29">
    <mergeCell ref="H1:J1"/>
    <mergeCell ref="A23:A25"/>
    <mergeCell ref="B23:G23"/>
    <mergeCell ref="H23:J23"/>
    <mergeCell ref="B24:C24"/>
    <mergeCell ref="D24:E24"/>
    <mergeCell ref="F24:G24"/>
    <mergeCell ref="H8:J8"/>
    <mergeCell ref="H9:J9"/>
    <mergeCell ref="A20:J20"/>
    <mergeCell ref="H24:H25"/>
    <mergeCell ref="I24:I25"/>
    <mergeCell ref="J24:J25"/>
    <mergeCell ref="A30:B30"/>
    <mergeCell ref="H34:H35"/>
    <mergeCell ref="I34:I35"/>
    <mergeCell ref="J34:J35"/>
    <mergeCell ref="A31:J31"/>
    <mergeCell ref="A33:A35"/>
    <mergeCell ref="B33:G33"/>
    <mergeCell ref="H33:J33"/>
    <mergeCell ref="B34:C34"/>
    <mergeCell ref="D34:E34"/>
    <mergeCell ref="F34:G34"/>
    <mergeCell ref="A17:J17"/>
    <mergeCell ref="A16:J16"/>
    <mergeCell ref="A18:J18"/>
    <mergeCell ref="H2:J7"/>
    <mergeCell ref="H10:J14"/>
  </mergeCells>
  <printOptions horizontalCentered="1"/>
  <pageMargins left="0.59055118110236227" right="0.59055118110236227" top="0.78740157480314965" bottom="0.39370078740157483" header="0.51181102362204722" footer="0.11811023622047245"/>
  <pageSetup paperSize="9" scale="6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Company>Департамент финансов Тульской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ДЕПФИН</dc:creator>
  <cp:lastModifiedBy>sov1</cp:lastModifiedBy>
  <cp:lastPrinted>2021-02-25T14:11:54Z</cp:lastPrinted>
  <dcterms:created xsi:type="dcterms:W3CDTF">2012-09-28T07:11:56Z</dcterms:created>
  <dcterms:modified xsi:type="dcterms:W3CDTF">2021-02-25T14:12:22Z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</Properties>
</file>